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elle\Desktop\Site\Relatórios Ecafo\"/>
    </mc:Choice>
  </mc:AlternateContent>
  <bookViews>
    <workbookView xWindow="0" yWindow="0" windowWidth="20490" windowHeight="7530" activeTab="1"/>
  </bookViews>
  <sheets>
    <sheet name="Relatório CC com calculo" sheetId="8" r:id="rId1"/>
    <sheet name="Relatório CC sem Cálculo" sheetId="11" r:id="rId2"/>
  </sheets>
  <definedNames>
    <definedName name="_xlnm.Print_Area" localSheetId="0">'Relatório CC com calculo'!$A$1:$AC$37</definedName>
  </definedNames>
  <calcPr calcId="162913"/>
</workbook>
</file>

<file path=xl/calcChain.xml><?xml version="1.0" encoding="utf-8"?>
<calcChain xmlns="http://schemas.openxmlformats.org/spreadsheetml/2006/main">
  <c r="C24" i="8" l="1"/>
  <c r="AC22" i="8"/>
  <c r="AC13" i="8"/>
  <c r="AC14" i="8"/>
  <c r="AC15" i="8"/>
  <c r="AC16" i="8"/>
  <c r="AC17" i="8"/>
  <c r="AC18" i="8"/>
  <c r="AC19" i="8"/>
  <c r="AC20" i="8"/>
  <c r="AC21" i="8"/>
  <c r="AC12" i="8"/>
  <c r="E24" i="8"/>
  <c r="G24" i="8" l="1"/>
  <c r="I24" i="8"/>
  <c r="K24" i="8"/>
  <c r="M24" i="8"/>
  <c r="O24" i="8"/>
  <c r="Q24" i="8"/>
  <c r="S24" i="8"/>
  <c r="U24" i="8"/>
  <c r="W24" i="8"/>
  <c r="Y24" i="8"/>
  <c r="AA24" i="8"/>
  <c r="AC24" i="8"/>
</calcChain>
</file>

<file path=xl/sharedStrings.xml><?xml version="1.0" encoding="utf-8"?>
<sst xmlns="http://schemas.openxmlformats.org/spreadsheetml/2006/main" count="86" uniqueCount="31">
  <si>
    <t>SOCIEDADE DE SÃO VICENTE DE PAULO</t>
  </si>
  <si>
    <t>Espiritualidade Vicentina</t>
  </si>
  <si>
    <t>Formação Básica</t>
  </si>
  <si>
    <t>Cap. Para Presidentes</t>
  </si>
  <si>
    <t>Cap. para Novas Diretorias</t>
  </si>
  <si>
    <t>Cap. Coord e Orient de CCA</t>
  </si>
  <si>
    <t>Juventude Vicentina</t>
  </si>
  <si>
    <t>Formação Bíblica</t>
  </si>
  <si>
    <t>Família Vicentina</t>
  </si>
  <si>
    <t>Cap. para Funcionários</t>
  </si>
  <si>
    <t>Doutrina Social da Igreja</t>
  </si>
  <si>
    <t>Situação da ECAFO</t>
  </si>
  <si>
    <t>TOTAL</t>
  </si>
  <si>
    <t xml:space="preserve">Form. Missionária </t>
  </si>
  <si>
    <t>Nº participantes</t>
  </si>
  <si>
    <r>
      <t>Módulos e N</t>
    </r>
    <r>
      <rPr>
        <b/>
        <sz val="14"/>
        <color theme="1"/>
        <rFont val="Arial Narrow"/>
        <family val="2"/>
      </rPr>
      <t>º</t>
    </r>
    <r>
      <rPr>
        <b/>
        <sz val="14"/>
        <color theme="1"/>
        <rFont val="Calibri"/>
        <family val="2"/>
      </rPr>
      <t xml:space="preserve"> Participantes</t>
    </r>
  </si>
  <si>
    <t>ECAFO - ESCOLA DE CAPACITAÇÃO ANTÔNIO FREDERICO OZANAM</t>
  </si>
  <si>
    <t>Outros</t>
  </si>
  <si>
    <t xml:space="preserve"> Congresso / Plenaria</t>
  </si>
  <si>
    <t xml:space="preserve">Observações: Na coluna "Situação da ECAFO" informar se há coordenador ativo ou não </t>
  </si>
  <si>
    <t>Caso a ECAFO tenha realizado outras atividades, descreva no quadro abaixo ou em relatório anexo com a descrição do evento e número de participantes</t>
  </si>
  <si>
    <t>Conselhos Particulares</t>
  </si>
  <si>
    <t>Total Geral de participantes</t>
  </si>
  <si>
    <t>ANO : ______________</t>
  </si>
  <si>
    <t>CONSELHO CENTRAL:  ______________________________________________________</t>
  </si>
  <si>
    <t>Conselho Central</t>
  </si>
  <si>
    <t>Data: ___________________</t>
  </si>
  <si>
    <t>Coordenador da ECAFO: _____________________________________</t>
  </si>
  <si>
    <t>Presidente do CC: ________________________________________________</t>
  </si>
  <si>
    <t>Manual de Orientação</t>
  </si>
  <si>
    <t>Mês: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</si>
</sst>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9" fillId="0" borderId="23" xfId="0" applyFont="1" applyBorder="1" applyAlignment="1">
      <alignment textRotation="90" wrapText="1"/>
    </xf>
    <xf numFmtId="0" fontId="9" fillId="0" borderId="23" xfId="0" applyFont="1" applyBorder="1" applyAlignment="1">
      <alignment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3" fillId="2" borderId="1" xfId="0" applyFont="1" applyFill="1" applyBorder="1"/>
    <xf numFmtId="0" fontId="4" fillId="0" borderId="26" xfId="0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/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1" xfId="0" applyFont="1" applyBorder="1" applyAlignment="1">
      <alignment vertical="center" textRotation="90" wrapText="1"/>
    </xf>
    <xf numFmtId="0" fontId="9" fillId="0" borderId="18" xfId="0" applyFont="1" applyBorder="1" applyAlignment="1">
      <alignment vertical="center" textRotation="90" wrapText="1"/>
    </xf>
    <xf numFmtId="0" fontId="0" fillId="0" borderId="16" xfId="0" applyBorder="1"/>
    <xf numFmtId="0" fontId="0" fillId="0" borderId="6" xfId="0" applyBorder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9" fillId="4" borderId="18" xfId="0" applyFont="1" applyFill="1" applyBorder="1" applyAlignment="1">
      <alignment horizontal="center" vertical="center" textRotation="90" wrapText="1"/>
    </xf>
    <xf numFmtId="0" fontId="3" fillId="0" borderId="2" xfId="0" applyFont="1" applyBorder="1"/>
    <xf numFmtId="0" fontId="3" fillId="2" borderId="2" xfId="0" applyFont="1" applyFill="1" applyBorder="1"/>
    <xf numFmtId="0" fontId="12" fillId="0" borderId="2" xfId="0" applyFont="1" applyBorder="1"/>
    <xf numFmtId="0" fontId="0" fillId="0" borderId="3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0" fillId="4" borderId="20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" xfId="0" applyBorder="1"/>
    <xf numFmtId="0" fontId="0" fillId="0" borderId="40" xfId="0" applyBorder="1"/>
    <xf numFmtId="0" fontId="0" fillId="0" borderId="4" xfId="0" applyBorder="1"/>
    <xf numFmtId="0" fontId="0" fillId="0" borderId="41" xfId="0" applyBorder="1"/>
    <xf numFmtId="0" fontId="9" fillId="0" borderId="42" xfId="0" applyFont="1" applyBorder="1" applyAlignment="1">
      <alignment textRotation="90" wrapText="1"/>
    </xf>
    <xf numFmtId="0" fontId="4" fillId="0" borderId="44" xfId="0" applyFont="1" applyBorder="1" applyAlignment="1">
      <alignment horizontal="center"/>
    </xf>
    <xf numFmtId="0" fontId="0" fillId="0" borderId="45" xfId="0" applyFill="1" applyBorder="1"/>
    <xf numFmtId="0" fontId="4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3" fillId="0" borderId="40" xfId="0" applyFont="1" applyBorder="1"/>
    <xf numFmtId="0" fontId="1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42" xfId="0" applyFont="1" applyBorder="1" applyAlignment="1">
      <alignment vertical="center" textRotation="90" wrapText="1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43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8193" name="Objeto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219748D9-ACE1-4F73-B5E5-50D3015B7B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13313" name="Objeto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F250203F-6C6F-4158-B8B1-46A27312D5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"/>
  <sheetViews>
    <sheetView zoomScale="80" zoomScaleNormal="80" workbookViewId="0">
      <selection activeCell="C24" sqref="C24"/>
    </sheetView>
  </sheetViews>
  <sheetFormatPr defaultRowHeight="15" x14ac:dyDescent="0.25"/>
  <cols>
    <col min="1" max="1" width="27.7109375" customWidth="1"/>
    <col min="2" max="2" width="22.7109375" customWidth="1"/>
    <col min="3" max="4" width="5.5703125" customWidth="1"/>
    <col min="5" max="8" width="5.7109375" customWidth="1"/>
    <col min="9" max="12" width="5.42578125" customWidth="1"/>
    <col min="13" max="14" width="6.7109375" customWidth="1"/>
    <col min="15" max="16" width="5.140625" customWidth="1"/>
    <col min="17" max="18" width="5.5703125" customWidth="1"/>
    <col min="19" max="20" width="5.28515625" customWidth="1"/>
    <col min="21" max="22" width="6" customWidth="1"/>
    <col min="23" max="24" width="5.42578125" customWidth="1"/>
    <col min="25" max="26" width="6" customWidth="1"/>
    <col min="27" max="27" width="6.85546875" customWidth="1"/>
    <col min="28" max="28" width="6.5703125" customWidth="1"/>
  </cols>
  <sheetData>
    <row r="1" spans="1:32" ht="26.25" customHeight="1" x14ac:dyDescent="0.3">
      <c r="A1" s="99"/>
      <c r="B1" s="99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ht="26.25" customHeight="1" x14ac:dyDescent="0.3">
      <c r="A2" s="99"/>
      <c r="B2" s="99"/>
      <c r="C2" s="104" t="s">
        <v>16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6"/>
    </row>
    <row r="3" spans="1:32" ht="16.5" customHeight="1" x14ac:dyDescent="0.3">
      <c r="A3" s="99"/>
      <c r="B3" s="99"/>
      <c r="C3" s="69"/>
      <c r="D3" s="24"/>
      <c r="E3" s="82"/>
      <c r="F3" s="8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"/>
      <c r="AC3" s="70"/>
    </row>
    <row r="4" spans="1:32" ht="18.75" customHeight="1" x14ac:dyDescent="0.25">
      <c r="A4" s="99"/>
      <c r="B4" s="99"/>
      <c r="C4" s="94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 t="s">
        <v>23</v>
      </c>
      <c r="V4" s="96"/>
      <c r="W4" s="96"/>
      <c r="X4" s="96"/>
      <c r="Y4" s="2"/>
      <c r="Z4" s="97" t="s">
        <v>30</v>
      </c>
      <c r="AA4" s="97"/>
      <c r="AB4" s="97"/>
      <c r="AC4" s="98"/>
    </row>
    <row r="5" spans="1:32" ht="8.25" customHeight="1" x14ac:dyDescent="0.25">
      <c r="A5" s="99"/>
      <c r="B5" s="9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32" ht="8.25" hidden="1" customHeight="1" x14ac:dyDescent="0.25">
      <c r="A6" s="99"/>
      <c r="B6" s="99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0"/>
    </row>
    <row r="7" spans="1:32" ht="3" hidden="1" customHeight="1" x14ac:dyDescent="0.25">
      <c r="A7" s="99"/>
      <c r="B7" s="99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0"/>
    </row>
    <row r="8" spans="1:32" ht="0.75" customHeight="1" thickBot="1" x14ac:dyDescent="0.3">
      <c r="A8" s="99"/>
      <c r="B8" s="99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0"/>
    </row>
    <row r="9" spans="1:32" ht="21.75" customHeight="1" thickBot="1" x14ac:dyDescent="0.35">
      <c r="A9" s="100"/>
      <c r="B9" s="100"/>
      <c r="C9" s="107" t="s">
        <v>15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10" t="s">
        <v>17</v>
      </c>
      <c r="AB9" s="109"/>
      <c r="AC9" s="111" t="s">
        <v>22</v>
      </c>
    </row>
    <row r="10" spans="1:32" ht="128.25" customHeight="1" thickBot="1" x14ac:dyDescent="0.3">
      <c r="A10" s="113"/>
      <c r="B10" s="114"/>
      <c r="C10" s="86" t="s">
        <v>29</v>
      </c>
      <c r="D10" s="14" t="s">
        <v>14</v>
      </c>
      <c r="E10" s="74" t="s">
        <v>1</v>
      </c>
      <c r="F10" s="14" t="s">
        <v>14</v>
      </c>
      <c r="G10" s="13" t="s">
        <v>2</v>
      </c>
      <c r="H10" s="14" t="s">
        <v>14</v>
      </c>
      <c r="I10" s="12" t="s">
        <v>3</v>
      </c>
      <c r="J10" s="14" t="s">
        <v>14</v>
      </c>
      <c r="K10" s="64" t="s">
        <v>4</v>
      </c>
      <c r="L10" s="14" t="s">
        <v>14</v>
      </c>
      <c r="M10" s="25" t="s">
        <v>5</v>
      </c>
      <c r="N10" s="14" t="s">
        <v>14</v>
      </c>
      <c r="O10" s="13" t="s">
        <v>6</v>
      </c>
      <c r="P10" s="14" t="s">
        <v>14</v>
      </c>
      <c r="Q10" s="25" t="s">
        <v>7</v>
      </c>
      <c r="R10" s="14" t="s">
        <v>14</v>
      </c>
      <c r="S10" s="25" t="s">
        <v>8</v>
      </c>
      <c r="T10" s="14" t="s">
        <v>14</v>
      </c>
      <c r="U10" s="25" t="s">
        <v>13</v>
      </c>
      <c r="V10" s="14" t="s">
        <v>14</v>
      </c>
      <c r="W10" s="25" t="s">
        <v>9</v>
      </c>
      <c r="X10" s="14" t="s">
        <v>14</v>
      </c>
      <c r="Y10" s="26" t="s">
        <v>10</v>
      </c>
      <c r="Z10" s="14" t="s">
        <v>14</v>
      </c>
      <c r="AA10" s="53" t="s">
        <v>18</v>
      </c>
      <c r="AB10" s="63" t="s">
        <v>14</v>
      </c>
      <c r="AC10" s="112"/>
      <c r="AD10" s="1"/>
      <c r="AE10" s="1"/>
      <c r="AF10" s="1"/>
    </row>
    <row r="11" spans="1:32" ht="16.5" customHeight="1" thickBot="1" x14ac:dyDescent="0.3">
      <c r="A11" s="3" t="s">
        <v>21</v>
      </c>
      <c r="B11" s="5" t="s">
        <v>11</v>
      </c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7"/>
      <c r="AB11" s="28"/>
      <c r="AC11" s="76"/>
    </row>
    <row r="12" spans="1:32" ht="19.5" customHeight="1" thickBot="1" x14ac:dyDescent="0.3">
      <c r="A12" s="4"/>
      <c r="B12" s="54"/>
      <c r="C12" s="31"/>
      <c r="D12" s="32"/>
      <c r="E12" s="31"/>
      <c r="F12" s="32"/>
      <c r="G12" s="31"/>
      <c r="H12" s="32"/>
      <c r="I12" s="40"/>
      <c r="J12" s="16"/>
      <c r="K12" s="40"/>
      <c r="L12" s="16"/>
      <c r="M12" s="31"/>
      <c r="N12" s="32"/>
      <c r="O12" s="31"/>
      <c r="P12" s="32"/>
      <c r="Q12" s="31"/>
      <c r="R12" s="32"/>
      <c r="S12" s="40"/>
      <c r="T12" s="16"/>
      <c r="U12" s="31"/>
      <c r="V12" s="32"/>
      <c r="W12" s="31"/>
      <c r="X12" s="32"/>
      <c r="Y12" s="31"/>
      <c r="Z12" s="32"/>
      <c r="AA12" s="44"/>
      <c r="AB12" s="45"/>
      <c r="AC12" s="68">
        <f>D12+F12+H12+J12+L12+N12+P12+R12+T12+V12+X12+Z12+AB12</f>
        <v>0</v>
      </c>
    </row>
    <row r="13" spans="1:32" ht="20.100000000000001" customHeight="1" thickBot="1" x14ac:dyDescent="0.3">
      <c r="A13" s="4"/>
      <c r="B13" s="54"/>
      <c r="C13" s="33"/>
      <c r="D13" s="34"/>
      <c r="E13" s="38"/>
      <c r="F13" s="17"/>
      <c r="G13" s="38"/>
      <c r="H13" s="17"/>
      <c r="I13" s="33"/>
      <c r="J13" s="34"/>
      <c r="K13" s="33"/>
      <c r="L13" s="34"/>
      <c r="M13" s="33"/>
      <c r="N13" s="34"/>
      <c r="O13" s="38"/>
      <c r="P13" s="17"/>
      <c r="Q13" s="38"/>
      <c r="R13" s="17"/>
      <c r="S13" s="33"/>
      <c r="T13" s="34"/>
      <c r="U13" s="33"/>
      <c r="V13" s="34"/>
      <c r="W13" s="38"/>
      <c r="X13" s="17"/>
      <c r="Y13" s="33"/>
      <c r="Z13" s="34"/>
      <c r="AA13" s="46"/>
      <c r="AB13" s="47"/>
      <c r="AC13" s="68">
        <f t="shared" ref="AC13:AC21" si="0">D13+F13+H13+J13+L13+N13+P13+R13+T13+V13+X13+Z13+AB13</f>
        <v>0</v>
      </c>
    </row>
    <row r="14" spans="1:32" ht="20.100000000000001" customHeight="1" thickBot="1" x14ac:dyDescent="0.3">
      <c r="A14" s="18"/>
      <c r="B14" s="55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8"/>
      <c r="P14" s="17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48"/>
      <c r="AB14" s="15"/>
      <c r="AC14" s="68">
        <f t="shared" si="0"/>
        <v>0</v>
      </c>
    </row>
    <row r="15" spans="1:32" ht="22.5" customHeight="1" thickBot="1" x14ac:dyDescent="0.3">
      <c r="A15" s="18"/>
      <c r="B15" s="55"/>
      <c r="C15" s="29"/>
      <c r="D15" s="30"/>
      <c r="E15" s="39"/>
      <c r="F15" s="19"/>
      <c r="G15" s="39"/>
      <c r="H15" s="19"/>
      <c r="I15" s="29"/>
      <c r="J15" s="30"/>
      <c r="K15" s="29"/>
      <c r="L15" s="30"/>
      <c r="M15" s="39"/>
      <c r="N15" s="19"/>
      <c r="O15" s="29"/>
      <c r="P15" s="30"/>
      <c r="Q15" s="29"/>
      <c r="R15" s="30"/>
      <c r="S15" s="29"/>
      <c r="T15" s="30"/>
      <c r="U15" s="39"/>
      <c r="V15" s="19"/>
      <c r="W15" s="29"/>
      <c r="X15" s="30"/>
      <c r="Y15" s="29"/>
      <c r="Z15" s="30"/>
      <c r="AA15" s="48"/>
      <c r="AB15" s="49"/>
      <c r="AC15" s="68">
        <f t="shared" si="0"/>
        <v>0</v>
      </c>
    </row>
    <row r="16" spans="1:32" ht="20.100000000000001" customHeight="1" thickBot="1" x14ac:dyDescent="0.3">
      <c r="A16" s="4"/>
      <c r="B16" s="54"/>
      <c r="C16" s="29"/>
      <c r="D16" s="30"/>
      <c r="E16" s="39"/>
      <c r="F16" s="19"/>
      <c r="G16" s="39"/>
      <c r="H16" s="19"/>
      <c r="I16" s="29"/>
      <c r="J16" s="30"/>
      <c r="K16" s="29"/>
      <c r="L16" s="30"/>
      <c r="M16" s="29"/>
      <c r="N16" s="30"/>
      <c r="O16" s="39"/>
      <c r="P16" s="19"/>
      <c r="Q16" s="29"/>
      <c r="R16" s="30"/>
      <c r="S16" s="39"/>
      <c r="T16" s="19"/>
      <c r="U16" s="29"/>
      <c r="V16" s="30"/>
      <c r="W16" s="39"/>
      <c r="X16" s="19"/>
      <c r="Y16" s="29"/>
      <c r="Z16" s="30"/>
      <c r="AA16" s="46"/>
      <c r="AB16" s="47"/>
      <c r="AC16" s="68">
        <f t="shared" si="0"/>
        <v>0</v>
      </c>
    </row>
    <row r="17" spans="1:29" ht="21.75" customHeight="1" thickBot="1" x14ac:dyDescent="0.3">
      <c r="A17" s="21"/>
      <c r="B17" s="56"/>
      <c r="C17" s="35"/>
      <c r="D17" s="22"/>
      <c r="E17" s="35"/>
      <c r="F17" s="22"/>
      <c r="G17" s="35"/>
      <c r="H17" s="22"/>
      <c r="I17" s="41"/>
      <c r="J17" s="42"/>
      <c r="K17" s="41"/>
      <c r="L17" s="42"/>
      <c r="M17" s="35"/>
      <c r="N17" s="22"/>
      <c r="O17" s="35"/>
      <c r="P17" s="22"/>
      <c r="Q17" s="35"/>
      <c r="R17" s="22"/>
      <c r="S17" s="35"/>
      <c r="T17" s="22"/>
      <c r="U17" s="41"/>
      <c r="V17" s="42"/>
      <c r="W17" s="35"/>
      <c r="X17" s="22"/>
      <c r="Y17" s="35"/>
      <c r="Z17" s="22"/>
      <c r="AA17" s="50"/>
      <c r="AB17" s="15"/>
      <c r="AC17" s="68">
        <f t="shared" si="0"/>
        <v>0</v>
      </c>
    </row>
    <row r="18" spans="1:29" ht="22.5" customHeight="1" thickBot="1" x14ac:dyDescent="0.3">
      <c r="A18" s="21"/>
      <c r="B18" s="56"/>
      <c r="C18" s="29"/>
      <c r="D18" s="30"/>
      <c r="E18" s="39"/>
      <c r="F18" s="19"/>
      <c r="G18" s="39"/>
      <c r="H18" s="19"/>
      <c r="I18" s="29"/>
      <c r="J18" s="30"/>
      <c r="K18" s="29"/>
      <c r="L18" s="30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75"/>
      <c r="Y18" s="29"/>
      <c r="Z18" s="30"/>
      <c r="AA18" s="51"/>
      <c r="AB18" s="47"/>
      <c r="AC18" s="68">
        <f t="shared" si="0"/>
        <v>0</v>
      </c>
    </row>
    <row r="19" spans="1:29" ht="22.5" customHeight="1" thickBot="1" x14ac:dyDescent="0.3">
      <c r="A19" s="21"/>
      <c r="B19" s="56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39"/>
      <c r="N19" s="19"/>
      <c r="O19" s="29"/>
      <c r="P19" s="30"/>
      <c r="Q19" s="39"/>
      <c r="R19" s="19"/>
      <c r="S19" s="29"/>
      <c r="T19" s="30"/>
      <c r="U19" s="39"/>
      <c r="V19" s="19"/>
      <c r="W19" s="39"/>
      <c r="X19" s="77"/>
      <c r="Y19" s="29"/>
      <c r="Z19" s="30"/>
      <c r="AA19" s="51"/>
      <c r="AB19" s="47"/>
      <c r="AC19" s="68">
        <f t="shared" si="0"/>
        <v>0</v>
      </c>
    </row>
    <row r="20" spans="1:29" ht="20.100000000000001" customHeight="1" thickBot="1" x14ac:dyDescent="0.3">
      <c r="A20" s="4"/>
      <c r="B20" s="54"/>
      <c r="C20" s="29"/>
      <c r="D20" s="30"/>
      <c r="E20" s="29"/>
      <c r="F20" s="30"/>
      <c r="G20" s="29"/>
      <c r="H20" s="30"/>
      <c r="I20" s="39"/>
      <c r="J20" s="19"/>
      <c r="K20" s="29"/>
      <c r="L20" s="30"/>
      <c r="M20" s="39"/>
      <c r="N20" s="19"/>
      <c r="O20" s="29"/>
      <c r="P20" s="30"/>
      <c r="Q20" s="39"/>
      <c r="R20" s="19"/>
      <c r="S20" s="29"/>
      <c r="T20" s="30"/>
      <c r="U20" s="29"/>
      <c r="V20" s="30"/>
      <c r="W20" s="29"/>
      <c r="X20" s="30"/>
      <c r="Y20" s="29"/>
      <c r="Z20" s="30"/>
      <c r="AA20" s="46"/>
      <c r="AB20" s="47"/>
      <c r="AC20" s="68">
        <f t="shared" si="0"/>
        <v>0</v>
      </c>
    </row>
    <row r="21" spans="1:29" ht="28.5" customHeight="1" thickBot="1" x14ac:dyDescent="0.3">
      <c r="A21" s="4"/>
      <c r="B21" s="54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43"/>
      <c r="N21" s="23"/>
      <c r="O21" s="43"/>
      <c r="P21" s="23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52"/>
      <c r="AB21" s="57"/>
      <c r="AC21" s="68">
        <f t="shared" si="0"/>
        <v>0</v>
      </c>
    </row>
    <row r="22" spans="1:29" ht="28.5" customHeight="1" thickBot="1" x14ac:dyDescent="0.3">
      <c r="A22" s="81" t="s">
        <v>25</v>
      </c>
      <c r="B22" s="54"/>
      <c r="C22" s="78"/>
      <c r="D22" s="83"/>
      <c r="E22" s="78"/>
      <c r="F22" s="83"/>
      <c r="G22" s="78"/>
      <c r="H22" s="83"/>
      <c r="I22" s="78"/>
      <c r="J22" s="83"/>
      <c r="K22" s="84"/>
      <c r="L22" s="79"/>
      <c r="M22" s="84"/>
      <c r="N22" s="79"/>
      <c r="O22" s="78"/>
      <c r="P22" s="83"/>
      <c r="Q22" s="78"/>
      <c r="R22" s="83"/>
      <c r="S22" s="78"/>
      <c r="T22" s="83"/>
      <c r="U22" s="78"/>
      <c r="V22" s="83"/>
      <c r="W22" s="78"/>
      <c r="X22" s="83"/>
      <c r="Y22" s="78"/>
      <c r="Z22" s="83"/>
      <c r="AA22" s="80"/>
      <c r="AB22" s="85"/>
      <c r="AC22" s="68">
        <f>D22+F22+H22+J22+L22+N22+P22+R22+T22+V22+X22+Z22+AB22</f>
        <v>0</v>
      </c>
    </row>
    <row r="23" spans="1:29" ht="20.25" customHeight="1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3"/>
    </row>
    <row r="24" spans="1:29" ht="20.100000000000001" customHeight="1" x14ac:dyDescent="0.25">
      <c r="A24" s="20"/>
      <c r="B24" s="58" t="s">
        <v>12</v>
      </c>
      <c r="C24" s="65">
        <f>SUM(C12:C23)</f>
        <v>0</v>
      </c>
      <c r="D24" s="65"/>
      <c r="E24" s="65">
        <f>SUM(E12:E23)</f>
        <v>0</v>
      </c>
      <c r="F24" s="65"/>
      <c r="G24" s="65">
        <f>SUM(G12:G23)</f>
        <v>0</v>
      </c>
      <c r="H24" s="65"/>
      <c r="I24" s="65">
        <f>SUM(I12:I23)</f>
        <v>0</v>
      </c>
      <c r="J24" s="65"/>
      <c r="K24" s="65">
        <f>SUM(K12:K23)</f>
        <v>0</v>
      </c>
      <c r="L24" s="65"/>
      <c r="M24" s="65">
        <f>SUM(M12:M23)</f>
        <v>0</v>
      </c>
      <c r="N24" s="65"/>
      <c r="O24" s="65">
        <f>SUM(O12:O23)</f>
        <v>0</v>
      </c>
      <c r="P24" s="65"/>
      <c r="Q24" s="65">
        <f>SUM(Q12:Q23)</f>
        <v>0</v>
      </c>
      <c r="R24" s="65"/>
      <c r="S24" s="65">
        <f>SUM(S12:S23)</f>
        <v>0</v>
      </c>
      <c r="T24" s="65"/>
      <c r="U24" s="65">
        <f>SUM(U12:U23)</f>
        <v>0</v>
      </c>
      <c r="V24" s="65"/>
      <c r="W24" s="65">
        <f>SUM(W12:W23)</f>
        <v>0</v>
      </c>
      <c r="X24" s="65"/>
      <c r="Y24" s="65">
        <f>SUM(Y12:Y23)</f>
        <v>0</v>
      </c>
      <c r="Z24" s="65"/>
      <c r="AA24" s="65">
        <f>SUM(AA12:AA22)</f>
        <v>0</v>
      </c>
      <c r="AB24" s="66"/>
      <c r="AC24" s="67">
        <f>SUM(AC12:AC23)</f>
        <v>0</v>
      </c>
    </row>
    <row r="26" spans="1:29" ht="15.75" x14ac:dyDescent="0.25">
      <c r="A26" s="59" t="s">
        <v>19</v>
      </c>
    </row>
    <row r="27" spans="1:29" ht="16.5" thickBot="1" x14ac:dyDescent="0.3">
      <c r="A27" s="59" t="s">
        <v>20</v>
      </c>
    </row>
    <row r="28" spans="1:29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/>
    </row>
    <row r="30" spans="1:29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/>
    </row>
    <row r="31" spans="1:29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/>
    </row>
    <row r="32" spans="1:29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</row>
    <row r="33" spans="1:29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/>
    </row>
    <row r="34" spans="1:29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/>
    </row>
    <row r="35" spans="1:29" ht="15.75" thickBot="1" x14ac:dyDescent="0.3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7" spans="1:29" x14ac:dyDescent="0.25">
      <c r="A37" t="s">
        <v>26</v>
      </c>
      <c r="C37" t="s">
        <v>27</v>
      </c>
      <c r="Q37" t="s">
        <v>28</v>
      </c>
    </row>
  </sheetData>
  <mergeCells count="11">
    <mergeCell ref="A23:AC23"/>
    <mergeCell ref="C4:T4"/>
    <mergeCell ref="U4:X4"/>
    <mergeCell ref="Z4:AC4"/>
    <mergeCell ref="A1:B9"/>
    <mergeCell ref="C1:AC1"/>
    <mergeCell ref="C2:AC2"/>
    <mergeCell ref="C9:Z9"/>
    <mergeCell ref="AA9:AB9"/>
    <mergeCell ref="AC9:AC10"/>
    <mergeCell ref="A10:B10"/>
  </mergeCells>
  <pageMargins left="0.23622047244094491" right="0.23622047244094491" top="0.59055118110236227" bottom="0.59055118110236227" header="0" footer="0"/>
  <pageSetup paperSize="9" scale="70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819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"/>
  <sheetViews>
    <sheetView tabSelected="1" zoomScale="80" zoomScaleNormal="80" workbookViewId="0">
      <selection activeCell="AI28" sqref="AI28"/>
    </sheetView>
  </sheetViews>
  <sheetFormatPr defaultRowHeight="15" x14ac:dyDescent="0.25"/>
  <cols>
    <col min="1" max="1" width="27.7109375" customWidth="1"/>
    <col min="2" max="2" width="22.7109375" customWidth="1"/>
    <col min="3" max="4" width="5.5703125" customWidth="1"/>
    <col min="5" max="8" width="5.7109375" customWidth="1"/>
    <col min="9" max="12" width="5.42578125" customWidth="1"/>
    <col min="13" max="14" width="6.7109375" customWidth="1"/>
    <col min="15" max="16" width="5.140625" customWidth="1"/>
    <col min="17" max="18" width="5.5703125" customWidth="1"/>
    <col min="19" max="20" width="5.28515625" customWidth="1"/>
    <col min="21" max="22" width="6" customWidth="1"/>
    <col min="23" max="24" width="5.42578125" customWidth="1"/>
    <col min="25" max="26" width="6" customWidth="1"/>
    <col min="27" max="27" width="6.85546875" customWidth="1"/>
    <col min="28" max="28" width="6.5703125" customWidth="1"/>
  </cols>
  <sheetData>
    <row r="1" spans="1:32" ht="26.25" customHeight="1" x14ac:dyDescent="0.3">
      <c r="A1" s="99"/>
      <c r="B1" s="99"/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ht="26.25" customHeight="1" x14ac:dyDescent="0.3">
      <c r="A2" s="99"/>
      <c r="B2" s="99"/>
      <c r="C2" s="104" t="s">
        <v>16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6"/>
    </row>
    <row r="3" spans="1:32" ht="16.5" customHeight="1" x14ac:dyDescent="0.3">
      <c r="A3" s="99"/>
      <c r="B3" s="99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2"/>
      <c r="AC3" s="70"/>
    </row>
    <row r="4" spans="1:32" ht="18.75" customHeight="1" x14ac:dyDescent="0.25">
      <c r="A4" s="99"/>
      <c r="B4" s="99"/>
      <c r="C4" s="94" t="s">
        <v>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 t="s">
        <v>23</v>
      </c>
      <c r="V4" s="96"/>
      <c r="W4" s="96"/>
      <c r="X4" s="96"/>
      <c r="Y4" s="2"/>
      <c r="Z4" s="97" t="s">
        <v>30</v>
      </c>
      <c r="AA4" s="97"/>
      <c r="AB4" s="97"/>
      <c r="AC4" s="98"/>
    </row>
    <row r="5" spans="1:32" ht="8.25" customHeight="1" x14ac:dyDescent="0.25">
      <c r="A5" s="99"/>
      <c r="B5" s="99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</row>
    <row r="6" spans="1:32" ht="8.25" hidden="1" customHeight="1" x14ac:dyDescent="0.25">
      <c r="A6" s="99"/>
      <c r="B6" s="99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0"/>
    </row>
    <row r="7" spans="1:32" ht="3" hidden="1" customHeight="1" x14ac:dyDescent="0.25">
      <c r="A7" s="99"/>
      <c r="B7" s="99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0"/>
    </row>
    <row r="8" spans="1:32" ht="0.75" customHeight="1" thickBot="1" x14ac:dyDescent="0.3">
      <c r="A8" s="99"/>
      <c r="B8" s="99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0"/>
    </row>
    <row r="9" spans="1:32" ht="21.75" customHeight="1" thickBot="1" x14ac:dyDescent="0.35">
      <c r="A9" s="100"/>
      <c r="B9" s="100"/>
      <c r="C9" s="107" t="s">
        <v>15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10" t="s">
        <v>17</v>
      </c>
      <c r="AB9" s="109"/>
      <c r="AC9" s="111" t="s">
        <v>22</v>
      </c>
    </row>
    <row r="10" spans="1:32" ht="128.25" customHeight="1" thickBot="1" x14ac:dyDescent="0.3">
      <c r="A10" s="113"/>
      <c r="B10" s="114"/>
      <c r="C10" s="86" t="s">
        <v>29</v>
      </c>
      <c r="D10" s="14" t="s">
        <v>14</v>
      </c>
      <c r="E10" s="74" t="s">
        <v>1</v>
      </c>
      <c r="F10" s="14" t="s">
        <v>14</v>
      </c>
      <c r="G10" s="13" t="s">
        <v>2</v>
      </c>
      <c r="H10" s="14" t="s">
        <v>14</v>
      </c>
      <c r="I10" s="12" t="s">
        <v>3</v>
      </c>
      <c r="J10" s="14" t="s">
        <v>14</v>
      </c>
      <c r="K10" s="64" t="s">
        <v>4</v>
      </c>
      <c r="L10" s="14" t="s">
        <v>14</v>
      </c>
      <c r="M10" s="25" t="s">
        <v>5</v>
      </c>
      <c r="N10" s="14" t="s">
        <v>14</v>
      </c>
      <c r="O10" s="13" t="s">
        <v>6</v>
      </c>
      <c r="P10" s="14" t="s">
        <v>14</v>
      </c>
      <c r="Q10" s="25" t="s">
        <v>7</v>
      </c>
      <c r="R10" s="14" t="s">
        <v>14</v>
      </c>
      <c r="S10" s="25" t="s">
        <v>8</v>
      </c>
      <c r="T10" s="14" t="s">
        <v>14</v>
      </c>
      <c r="U10" s="25" t="s">
        <v>13</v>
      </c>
      <c r="V10" s="14" t="s">
        <v>14</v>
      </c>
      <c r="W10" s="25" t="s">
        <v>9</v>
      </c>
      <c r="X10" s="14" t="s">
        <v>14</v>
      </c>
      <c r="Y10" s="26" t="s">
        <v>10</v>
      </c>
      <c r="Z10" s="14" t="s">
        <v>14</v>
      </c>
      <c r="AA10" s="53" t="s">
        <v>18</v>
      </c>
      <c r="AB10" s="63" t="s">
        <v>14</v>
      </c>
      <c r="AC10" s="112"/>
      <c r="AD10" s="1"/>
      <c r="AE10" s="1"/>
      <c r="AF10" s="1"/>
    </row>
    <row r="11" spans="1:32" ht="16.5" customHeight="1" thickBot="1" x14ac:dyDescent="0.3">
      <c r="A11" s="3" t="s">
        <v>21</v>
      </c>
      <c r="B11" s="5" t="s">
        <v>11</v>
      </c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7"/>
      <c r="AB11" s="28"/>
      <c r="AC11" s="76"/>
    </row>
    <row r="12" spans="1:32" ht="19.5" customHeight="1" thickBot="1" x14ac:dyDescent="0.3">
      <c r="A12" s="4"/>
      <c r="B12" s="54"/>
      <c r="C12" s="31"/>
      <c r="D12" s="32"/>
      <c r="E12" s="31"/>
      <c r="F12" s="32"/>
      <c r="G12" s="31"/>
      <c r="H12" s="32"/>
      <c r="I12" s="40"/>
      <c r="J12" s="16"/>
      <c r="K12" s="40"/>
      <c r="L12" s="16"/>
      <c r="M12" s="31"/>
      <c r="N12" s="32"/>
      <c r="O12" s="31"/>
      <c r="P12" s="32"/>
      <c r="Q12" s="31"/>
      <c r="R12" s="32"/>
      <c r="S12" s="40"/>
      <c r="T12" s="16"/>
      <c r="U12" s="31"/>
      <c r="V12" s="32"/>
      <c r="W12" s="31"/>
      <c r="X12" s="32"/>
      <c r="Y12" s="31"/>
      <c r="Z12" s="32"/>
      <c r="AA12" s="44"/>
      <c r="AB12" s="45"/>
      <c r="AC12" s="89"/>
    </row>
    <row r="13" spans="1:32" ht="20.100000000000001" customHeight="1" thickBot="1" x14ac:dyDescent="0.3">
      <c r="A13" s="4"/>
      <c r="B13" s="54"/>
      <c r="C13" s="33"/>
      <c r="D13" s="34"/>
      <c r="E13" s="38"/>
      <c r="F13" s="17"/>
      <c r="G13" s="38"/>
      <c r="H13" s="17"/>
      <c r="I13" s="33"/>
      <c r="J13" s="34"/>
      <c r="K13" s="33"/>
      <c r="L13" s="34"/>
      <c r="M13" s="33"/>
      <c r="N13" s="34"/>
      <c r="O13" s="38"/>
      <c r="P13" s="17"/>
      <c r="Q13" s="38"/>
      <c r="R13" s="17"/>
      <c r="S13" s="33"/>
      <c r="T13" s="34"/>
      <c r="U13" s="33"/>
      <c r="V13" s="34"/>
      <c r="W13" s="38"/>
      <c r="X13" s="17"/>
      <c r="Y13" s="33"/>
      <c r="Z13" s="34"/>
      <c r="AA13" s="46"/>
      <c r="AB13" s="47"/>
      <c r="AC13" s="89"/>
    </row>
    <row r="14" spans="1:32" ht="20.100000000000001" customHeight="1" thickBot="1" x14ac:dyDescent="0.3">
      <c r="A14" s="18"/>
      <c r="B14" s="55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8"/>
      <c r="P14" s="17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48"/>
      <c r="AB14" s="15"/>
      <c r="AC14" s="89"/>
    </row>
    <row r="15" spans="1:32" ht="22.5" customHeight="1" thickBot="1" x14ac:dyDescent="0.3">
      <c r="A15" s="18"/>
      <c r="B15" s="55"/>
      <c r="C15" s="29"/>
      <c r="D15" s="30"/>
      <c r="E15" s="39"/>
      <c r="F15" s="19"/>
      <c r="G15" s="39"/>
      <c r="H15" s="19"/>
      <c r="I15" s="29"/>
      <c r="J15" s="30"/>
      <c r="K15" s="29"/>
      <c r="L15" s="30"/>
      <c r="M15" s="39"/>
      <c r="N15" s="19"/>
      <c r="O15" s="29"/>
      <c r="P15" s="30"/>
      <c r="Q15" s="29"/>
      <c r="R15" s="30"/>
      <c r="S15" s="29"/>
      <c r="T15" s="30"/>
      <c r="U15" s="39"/>
      <c r="V15" s="19"/>
      <c r="W15" s="29"/>
      <c r="X15" s="30"/>
      <c r="Y15" s="29"/>
      <c r="Z15" s="30"/>
      <c r="AA15" s="48"/>
      <c r="AB15" s="49"/>
      <c r="AC15" s="89"/>
    </row>
    <row r="16" spans="1:32" ht="20.100000000000001" customHeight="1" thickBot="1" x14ac:dyDescent="0.3">
      <c r="A16" s="4"/>
      <c r="B16" s="54"/>
      <c r="C16" s="29"/>
      <c r="D16" s="30"/>
      <c r="E16" s="39"/>
      <c r="F16" s="19"/>
      <c r="G16" s="39"/>
      <c r="H16" s="19"/>
      <c r="I16" s="29"/>
      <c r="J16" s="30"/>
      <c r="K16" s="29"/>
      <c r="L16" s="30"/>
      <c r="M16" s="29"/>
      <c r="N16" s="30"/>
      <c r="O16" s="39"/>
      <c r="P16" s="19"/>
      <c r="Q16" s="29"/>
      <c r="R16" s="30"/>
      <c r="S16" s="39"/>
      <c r="T16" s="19"/>
      <c r="U16" s="29"/>
      <c r="V16" s="30"/>
      <c r="W16" s="39"/>
      <c r="X16" s="19"/>
      <c r="Y16" s="29"/>
      <c r="Z16" s="30"/>
      <c r="AA16" s="46"/>
      <c r="AB16" s="47"/>
      <c r="AC16" s="89"/>
    </row>
    <row r="17" spans="1:29" ht="16.5" thickBot="1" x14ac:dyDescent="0.3">
      <c r="A17" s="21"/>
      <c r="B17" s="56"/>
      <c r="C17" s="35"/>
      <c r="D17" s="22"/>
      <c r="E17" s="35"/>
      <c r="F17" s="22"/>
      <c r="G17" s="35"/>
      <c r="H17" s="22"/>
      <c r="I17" s="41"/>
      <c r="J17" s="42"/>
      <c r="K17" s="41"/>
      <c r="L17" s="42"/>
      <c r="M17" s="35"/>
      <c r="N17" s="22"/>
      <c r="O17" s="35"/>
      <c r="P17" s="22"/>
      <c r="Q17" s="35"/>
      <c r="R17" s="22"/>
      <c r="S17" s="35"/>
      <c r="T17" s="22"/>
      <c r="U17" s="41"/>
      <c r="V17" s="42"/>
      <c r="W17" s="35"/>
      <c r="X17" s="22"/>
      <c r="Y17" s="35"/>
      <c r="Z17" s="22"/>
      <c r="AA17" s="50"/>
      <c r="AB17" s="15"/>
      <c r="AC17" s="89"/>
    </row>
    <row r="18" spans="1:29" ht="16.5" thickBot="1" x14ac:dyDescent="0.3">
      <c r="A18" s="21"/>
      <c r="B18" s="56"/>
      <c r="C18" s="29"/>
      <c r="D18" s="30"/>
      <c r="E18" s="39"/>
      <c r="F18" s="19"/>
      <c r="G18" s="39"/>
      <c r="H18" s="19"/>
      <c r="I18" s="29"/>
      <c r="J18" s="30"/>
      <c r="K18" s="29"/>
      <c r="L18" s="30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75"/>
      <c r="Y18" s="29"/>
      <c r="Z18" s="30"/>
      <c r="AA18" s="51"/>
      <c r="AB18" s="47"/>
      <c r="AC18" s="89"/>
    </row>
    <row r="19" spans="1:29" ht="16.5" thickBot="1" x14ac:dyDescent="0.3">
      <c r="A19" s="21"/>
      <c r="B19" s="56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39"/>
      <c r="N19" s="19"/>
      <c r="O19" s="29"/>
      <c r="P19" s="30"/>
      <c r="Q19" s="39"/>
      <c r="R19" s="19"/>
      <c r="S19" s="29"/>
      <c r="T19" s="30"/>
      <c r="U19" s="39"/>
      <c r="V19" s="19"/>
      <c r="W19" s="39"/>
      <c r="X19" s="77"/>
      <c r="Y19" s="29"/>
      <c r="Z19" s="30"/>
      <c r="AA19" s="51"/>
      <c r="AB19" s="47"/>
      <c r="AC19" s="89"/>
    </row>
    <row r="20" spans="1:29" ht="16.5" thickBot="1" x14ac:dyDescent="0.3">
      <c r="A20" s="4"/>
      <c r="B20" s="54"/>
      <c r="C20" s="29"/>
      <c r="D20" s="30"/>
      <c r="E20" s="29"/>
      <c r="F20" s="30"/>
      <c r="G20" s="29"/>
      <c r="H20" s="30"/>
      <c r="I20" s="39"/>
      <c r="J20" s="19"/>
      <c r="K20" s="29"/>
      <c r="L20" s="30"/>
      <c r="M20" s="39"/>
      <c r="N20" s="19"/>
      <c r="O20" s="29"/>
      <c r="P20" s="30"/>
      <c r="Q20" s="39"/>
      <c r="R20" s="19"/>
      <c r="S20" s="29"/>
      <c r="T20" s="30"/>
      <c r="U20" s="29"/>
      <c r="V20" s="30"/>
      <c r="W20" s="29"/>
      <c r="X20" s="30"/>
      <c r="Y20" s="29"/>
      <c r="Z20" s="30"/>
      <c r="AA20" s="46"/>
      <c r="AB20" s="47"/>
      <c r="AC20" s="89"/>
    </row>
    <row r="21" spans="1:29" ht="16.5" thickBot="1" x14ac:dyDescent="0.3">
      <c r="A21" s="4"/>
      <c r="B21" s="54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43"/>
      <c r="N21" s="23"/>
      <c r="O21" s="43"/>
      <c r="P21" s="23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52"/>
      <c r="AB21" s="57"/>
      <c r="AC21" s="89"/>
    </row>
    <row r="22" spans="1:29" ht="16.5" thickBot="1" x14ac:dyDescent="0.3">
      <c r="A22" s="81" t="s">
        <v>25</v>
      </c>
      <c r="B22" s="54"/>
      <c r="C22" s="78"/>
      <c r="D22" s="83"/>
      <c r="E22" s="78"/>
      <c r="F22" s="83"/>
      <c r="G22" s="78"/>
      <c r="H22" s="83"/>
      <c r="I22" s="78"/>
      <c r="J22" s="83"/>
      <c r="K22" s="84"/>
      <c r="L22" s="79"/>
      <c r="M22" s="84"/>
      <c r="N22" s="79"/>
      <c r="O22" s="78"/>
      <c r="P22" s="83"/>
      <c r="Q22" s="78"/>
      <c r="R22" s="83"/>
      <c r="S22" s="78"/>
      <c r="T22" s="83"/>
      <c r="U22" s="78"/>
      <c r="V22" s="83"/>
      <c r="W22" s="78"/>
      <c r="X22" s="83"/>
      <c r="Y22" s="78"/>
      <c r="Z22" s="83"/>
      <c r="AA22" s="80"/>
      <c r="AB22" s="85"/>
      <c r="AC22" s="90"/>
    </row>
    <row r="23" spans="1:29" ht="15.75" x14ac:dyDescent="0.2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3"/>
    </row>
    <row r="24" spans="1:29" ht="15.75" x14ac:dyDescent="0.25">
      <c r="A24" s="20"/>
      <c r="B24" s="58" t="s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67"/>
    </row>
    <row r="26" spans="1:29" ht="15.75" x14ac:dyDescent="0.25">
      <c r="A26" s="59" t="s">
        <v>19</v>
      </c>
    </row>
    <row r="27" spans="1:29" ht="16.5" thickBot="1" x14ac:dyDescent="0.3">
      <c r="A27" s="59" t="s">
        <v>20</v>
      </c>
    </row>
    <row r="28" spans="1:29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7"/>
    </row>
    <row r="30" spans="1:29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7"/>
    </row>
    <row r="31" spans="1:29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7"/>
    </row>
    <row r="32" spans="1:29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</row>
    <row r="33" spans="1:29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7"/>
    </row>
    <row r="34" spans="1:29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7"/>
    </row>
    <row r="35" spans="1:29" ht="15.75" thickBot="1" x14ac:dyDescent="0.3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</row>
    <row r="37" spans="1:29" x14ac:dyDescent="0.25">
      <c r="A37" t="s">
        <v>26</v>
      </c>
      <c r="C37" t="s">
        <v>27</v>
      </c>
      <c r="Q37" t="s">
        <v>28</v>
      </c>
    </row>
  </sheetData>
  <mergeCells count="11">
    <mergeCell ref="A23:AC23"/>
    <mergeCell ref="A1:B9"/>
    <mergeCell ref="C1:AC1"/>
    <mergeCell ref="C2:AC2"/>
    <mergeCell ref="C4:T4"/>
    <mergeCell ref="U4:X4"/>
    <mergeCell ref="Z4:AC4"/>
    <mergeCell ref="C9:Z9"/>
    <mergeCell ref="AA9:AB9"/>
    <mergeCell ref="AC9:AC10"/>
    <mergeCell ref="A10:B10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2" shapeId="1331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Relatório CC com calculo</vt:lpstr>
      <vt:lpstr>Relatório CC sem Cálculo</vt:lpstr>
      <vt:lpstr>'Relatório CC com calculo'!Area_de_impressao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Hilário - Revisão de Contas</dc:creator>
  <cp:lastModifiedBy>Tatielle</cp:lastModifiedBy>
  <cp:lastPrinted>2018-01-04T00:18:37Z</cp:lastPrinted>
  <dcterms:created xsi:type="dcterms:W3CDTF">2015-01-08T15:54:32Z</dcterms:created>
  <dcterms:modified xsi:type="dcterms:W3CDTF">2018-01-10T10:45:10Z</dcterms:modified>
</cp:coreProperties>
</file>